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Raplamaa\13.06.2024\Vardi metskond 80\"/>
    </mc:Choice>
  </mc:AlternateContent>
  <bookViews>
    <workbookView xWindow="0" yWindow="0" windowWidth="9000" windowHeight="4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5" i="1" l="1"/>
  <c r="P10" i="1" l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<sst xmlns="http://schemas.openxmlformats.org/spreadsheetml/2006/main" count="32" uniqueCount="32">
  <si>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</si>
  <si>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</si>
  <si>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</si>
  <si>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</si>
  <si>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</si>
  <si>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</si>
  <si>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</si>
  <si>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</si>
  <si>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</si>
  <si>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</si>
  <si>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</si>
  <si>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</si>
  <si>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</si>
  <si>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</si>
  <si>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</si>
  <si>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</si>
  <si>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</si>
  <si>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</si>
  <si>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</si>
  <si>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</si>
  <si>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</si>
  <si>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</si>
  <si>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</si>
  <si>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Margus Emberg</t>
  </si>
  <si>
    <t>margus.emberg@rmk.ee</t>
  </si>
  <si>
    <t>Raplamaa RMK koristus tellimus 13.06.2024-002 AKT</t>
  </si>
  <si>
    <t xml:space="preserve">Vardi metskond </t>
  </si>
  <si>
    <t>Kohila</t>
  </si>
  <si>
    <t>Pihali</t>
  </si>
  <si>
    <t>6557982.45"N</t>
  </si>
  <si>
    <t>532855.94 "E</t>
  </si>
  <si>
    <t>Olmejäätmed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</si>
</sst>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J6" sqref="J6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5" max="5" width="9.7265625" customWidth="1"/>
    <col min="8" max="9" width="13.7265625" customWidth="1"/>
    <col min="10" max="10" width="23.7265625" customWidth="1"/>
  </cols>
  <sheetData>
    <row r="2" spans="1:16" x14ac:dyDescent="0.35">
      <c r="A2" t="s">
        <v>25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26</v>
      </c>
      <c r="C5" s="8">
        <v>80</v>
      </c>
      <c r="D5" s="9"/>
      <c r="E5" s="8" t="s">
        <v>27</v>
      </c>
      <c r="F5" s="8" t="s">
        <v>28</v>
      </c>
      <c r="G5" s="10">
        <v>245</v>
      </c>
      <c r="H5" s="11" t="s">
        <v>29</v>
      </c>
      <c r="I5" s="11" t="s">
        <v>30</v>
      </c>
      <c r="J5" s="8" t="s">
        <v>31</v>
      </c>
      <c r="K5" s="7">
        <v>245</v>
      </c>
      <c r="L5" s="7">
        <v>0</v>
      </c>
      <c r="M5" s="7">
        <v>0</v>
      </c>
      <c r="N5" s="7">
        <v>0</v>
      </c>
      <c r="O5" s="7">
        <v>0</v>
      </c>
      <c r="P5" s="7">
        <f>L5+M5+N5+O5+K5</f>
        <v>245</v>
      </c>
    </row>
    <row r="6" spans="1:16" x14ac:dyDescent="0.35">
      <c r="A6" s="7">
        <v>2</v>
      </c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/>
    </row>
    <row r="7" spans="1:16" x14ac:dyDescent="0.35">
      <c r="A7" s="7">
        <v>3</v>
      </c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/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245</v>
      </c>
    </row>
    <row r="12" spans="1:16" x14ac:dyDescent="0.35">
      <c r="B12" s="17"/>
    </row>
    <row r="13" spans="1:16" x14ac:dyDescent="0.35">
      <c r="B13" s="17"/>
    </row>
    <row r="15" spans="1:16" ht="15.5" x14ac:dyDescent="0.35">
      <c r="E15" t="s">
        <v>20</v>
      </c>
      <c r="J15" s="12" t="s">
        <v>23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24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29126E-99F8-4A63-A3EC-105BCCD51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1DCBF-5858-4CC0-99E5-A3431F7B7AF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d55d3e24-de9e-4497-b9d8-ff0df1c1aaad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2024-06-13T14:13:28Z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